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75"/>
  </bookViews>
  <sheets>
    <sheet name="名单" sheetId="5" r:id="rId1"/>
  </sheets>
  <definedNames>
    <definedName name="_xlnm._FilterDatabase" localSheetId="0" hidden="1">名单!$B$3:$G$354</definedName>
  </definedNames>
  <calcPr calcId="144525"/>
</workbook>
</file>

<file path=xl/sharedStrings.xml><?xml version="1.0" encoding="utf-8"?>
<sst xmlns="http://schemas.openxmlformats.org/spreadsheetml/2006/main" count="460" uniqueCount="238">
  <si>
    <t>附件2                                    数学模型与智能计算微专业录取学生名单</t>
  </si>
  <si>
    <t>开设二级学院（盖章）：文理学院</t>
  </si>
  <si>
    <t>序号</t>
  </si>
  <si>
    <t>微专业名称</t>
  </si>
  <si>
    <t>学生姓名</t>
  </si>
  <si>
    <t>二级学院</t>
  </si>
  <si>
    <t>原专业</t>
  </si>
  <si>
    <t>班级</t>
  </si>
  <si>
    <t>学号</t>
  </si>
  <si>
    <t>数学模型与智能计算</t>
  </si>
  <si>
    <t>李弘宇</t>
  </si>
  <si>
    <t>电气学院</t>
  </si>
  <si>
    <t>电气工程及其自动化</t>
  </si>
  <si>
    <t>电气 2212</t>
  </si>
  <si>
    <t>201001120415</t>
  </si>
  <si>
    <t>徐存龙</t>
  </si>
  <si>
    <t>商学院</t>
  </si>
  <si>
    <t>财务管理</t>
  </si>
  <si>
    <r>
      <rPr>
        <sz val="10"/>
        <rFont val="宋体"/>
        <charset val="134"/>
      </rPr>
      <t>财管</t>
    </r>
    <r>
      <rPr>
        <sz val="10"/>
        <rFont val="Arial"/>
        <charset val="134"/>
      </rPr>
      <t>2012</t>
    </r>
  </si>
  <si>
    <t>201004290220</t>
  </si>
  <si>
    <t>陈嘉骏</t>
  </si>
  <si>
    <t>201004290230</t>
  </si>
  <si>
    <t>周颖菲</t>
  </si>
  <si>
    <t>自动化</t>
  </si>
  <si>
    <t>自动化2113</t>
  </si>
  <si>
    <t>211001290310</t>
  </si>
  <si>
    <t>郝柄朝</t>
  </si>
  <si>
    <t>自动化 2113</t>
  </si>
  <si>
    <t>211001290318</t>
  </si>
  <si>
    <t>田锦园</t>
  </si>
  <si>
    <t>自动化（试点）</t>
  </si>
  <si>
    <t>211001290320</t>
  </si>
  <si>
    <t>陈佳乐</t>
  </si>
  <si>
    <t>自动化2111</t>
  </si>
  <si>
    <t>211001340120</t>
  </si>
  <si>
    <t>方路舟</t>
  </si>
  <si>
    <t>自动化2112</t>
  </si>
  <si>
    <t>211001340204</t>
  </si>
  <si>
    <t>冷家骏</t>
  </si>
  <si>
    <t>211001340206</t>
  </si>
  <si>
    <t>钱程</t>
  </si>
  <si>
    <t>211001340208</t>
  </si>
  <si>
    <t>沈一心</t>
  </si>
  <si>
    <r>
      <rPr>
        <sz val="10"/>
        <rFont val="宋体"/>
        <charset val="134"/>
      </rPr>
      <t>自动化</t>
    </r>
    <r>
      <rPr>
        <sz val="10"/>
        <rFont val="Arial"/>
        <charset val="134"/>
      </rPr>
      <t>2112</t>
    </r>
  </si>
  <si>
    <t>211001340209</t>
  </si>
  <si>
    <t>费懿</t>
  </si>
  <si>
    <t>211001340211</t>
  </si>
  <si>
    <t>陈逸轩</t>
  </si>
  <si>
    <t>211001340218</t>
  </si>
  <si>
    <t>陶逸炀</t>
  </si>
  <si>
    <t>机械学院</t>
  </si>
  <si>
    <t>智能制造工程</t>
  </si>
  <si>
    <r>
      <rPr>
        <sz val="10"/>
        <rFont val="宋体"/>
        <charset val="134"/>
      </rPr>
      <t>智造</t>
    </r>
    <r>
      <rPr>
        <sz val="10"/>
        <rFont val="Arial"/>
        <charset val="134"/>
      </rPr>
      <t>2111</t>
    </r>
  </si>
  <si>
    <t>211002370127</t>
  </si>
  <si>
    <t>陈旭康</t>
  </si>
  <si>
    <t>自动化（智能）</t>
  </si>
  <si>
    <t>智能电2111</t>
  </si>
  <si>
    <t>211002380117</t>
  </si>
  <si>
    <t>汤亚飞</t>
  </si>
  <si>
    <t>新能源汽车</t>
  </si>
  <si>
    <t>211002380212</t>
  </si>
  <si>
    <t>张舜祥</t>
  </si>
  <si>
    <t>电子信息学院</t>
  </si>
  <si>
    <t>软件工程</t>
  </si>
  <si>
    <r>
      <rPr>
        <sz val="10"/>
        <rFont val="宋体"/>
        <charset val="134"/>
      </rPr>
      <t>软件</t>
    </r>
    <r>
      <rPr>
        <sz val="10"/>
        <rFont val="Arial"/>
        <charset val="134"/>
      </rPr>
      <t>2113</t>
    </r>
  </si>
  <si>
    <t>211003660417</t>
  </si>
  <si>
    <t>卢俊</t>
  </si>
  <si>
    <t>计算机科学与技术(人工智能)</t>
  </si>
  <si>
    <t>计算机2112</t>
  </si>
  <si>
    <t>211003660625</t>
  </si>
  <si>
    <t>李宣霖</t>
  </si>
  <si>
    <t>数据科学与大数据技术</t>
  </si>
  <si>
    <t>数据2111</t>
  </si>
  <si>
    <t>211003660721</t>
  </si>
  <si>
    <t>朱豫歆</t>
  </si>
  <si>
    <t>国际经济与贸易</t>
  </si>
  <si>
    <t>国贸2113</t>
  </si>
  <si>
    <t>211004710524</t>
  </si>
  <si>
    <t>付鹏举</t>
  </si>
  <si>
    <t>工业工程</t>
  </si>
  <si>
    <t>工业2111</t>
  </si>
  <si>
    <t>211004720104</t>
  </si>
  <si>
    <t>徐蕴青</t>
  </si>
  <si>
    <t>国际经济与贸易（中美合作）</t>
  </si>
  <si>
    <t>国贸2121</t>
  </si>
  <si>
    <t>213204520108</t>
  </si>
  <si>
    <t>安嘉豪</t>
  </si>
  <si>
    <t>电气2211</t>
  </si>
  <si>
    <t>221001120101</t>
  </si>
  <si>
    <t>饶凯乐</t>
  </si>
  <si>
    <r>
      <rPr>
        <sz val="10"/>
        <rFont val="宋体"/>
        <charset val="134"/>
      </rPr>
      <t>电气</t>
    </r>
    <r>
      <rPr>
        <sz val="10"/>
        <rFont val="Arial"/>
        <charset val="134"/>
      </rPr>
      <t>2211</t>
    </r>
  </si>
  <si>
    <t>221001120123</t>
  </si>
  <si>
    <t>陶晨辉</t>
  </si>
  <si>
    <t>电气2212</t>
  </si>
  <si>
    <t>221001120203</t>
  </si>
  <si>
    <t>陈夷欣</t>
  </si>
  <si>
    <t>221001120207</t>
  </si>
  <si>
    <t>赵源升</t>
  </si>
  <si>
    <t>221001120220</t>
  </si>
  <si>
    <t>闫玮</t>
  </si>
  <si>
    <t>221001120227</t>
  </si>
  <si>
    <t>郑志博</t>
  </si>
  <si>
    <t>电气2213</t>
  </si>
  <si>
    <t>221001120307</t>
  </si>
  <si>
    <t>宋宇行</t>
  </si>
  <si>
    <t>221001120309</t>
  </si>
  <si>
    <t>杜明泽</t>
  </si>
  <si>
    <t>221001120314</t>
  </si>
  <si>
    <t>光思澄</t>
  </si>
  <si>
    <t>221001120315</t>
  </si>
  <si>
    <t>贾恩慧</t>
  </si>
  <si>
    <t>221001120323</t>
  </si>
  <si>
    <t>郭亚鹏</t>
  </si>
  <si>
    <t>电气2214</t>
  </si>
  <si>
    <t>221001120403</t>
  </si>
  <si>
    <t>杨文韬</t>
  </si>
  <si>
    <t>221001120416</t>
  </si>
  <si>
    <t>马婧蓉</t>
  </si>
  <si>
    <t>221001120421</t>
  </si>
  <si>
    <t>吕雪雨</t>
  </si>
  <si>
    <t>221001120426</t>
  </si>
  <si>
    <t>李艺飒</t>
  </si>
  <si>
    <t>电气2215</t>
  </si>
  <si>
    <t>221001120501</t>
  </si>
  <si>
    <t>马欣悦</t>
  </si>
  <si>
    <t>221001120502</t>
  </si>
  <si>
    <t>王孙宇</t>
  </si>
  <si>
    <t>自动化2211</t>
  </si>
  <si>
    <t>221001340130</t>
  </si>
  <si>
    <t>卢光鹏</t>
  </si>
  <si>
    <t>221001700124</t>
  </si>
  <si>
    <t>耿瀚林</t>
  </si>
  <si>
    <t>新能源科学与工程</t>
  </si>
  <si>
    <t>新能源2212</t>
  </si>
  <si>
    <t>221001700125</t>
  </si>
  <si>
    <t>齐昊东</t>
  </si>
  <si>
    <t>221001700126</t>
  </si>
  <si>
    <t>谢帅玲</t>
  </si>
  <si>
    <r>
      <rPr>
        <sz val="10"/>
        <rFont val="宋体"/>
        <charset val="134"/>
      </rPr>
      <t>新能源</t>
    </r>
    <r>
      <rPr>
        <sz val="10"/>
        <rFont val="Arial"/>
        <charset val="134"/>
      </rPr>
      <t xml:space="preserve">2211 </t>
    </r>
  </si>
  <si>
    <t>221001700131</t>
  </si>
  <si>
    <t>方思宇</t>
  </si>
  <si>
    <t>221001700301</t>
  </si>
  <si>
    <t>王修羽</t>
  </si>
  <si>
    <t>昂电2211</t>
  </si>
  <si>
    <t>221001700329</t>
  </si>
  <si>
    <t>蒙万律</t>
  </si>
  <si>
    <t>机械设计及其自动化</t>
  </si>
  <si>
    <t>机制2211</t>
  </si>
  <si>
    <t>221002200107</t>
  </si>
  <si>
    <t>梅润天</t>
  </si>
  <si>
    <t>机械设计制造及其自动化</t>
  </si>
  <si>
    <t>机制卓越2211</t>
  </si>
  <si>
    <t>221002200202</t>
  </si>
  <si>
    <t>陈梦</t>
  </si>
  <si>
    <t>221002200215</t>
  </si>
  <si>
    <t>刘伟振</t>
  </si>
  <si>
    <t>机制2212</t>
  </si>
  <si>
    <t>221002200217</t>
  </si>
  <si>
    <t>万荣海</t>
  </si>
  <si>
    <t>221002200222</t>
  </si>
  <si>
    <t>孙昊然</t>
  </si>
  <si>
    <t>221002200226</t>
  </si>
  <si>
    <t>柯真子益</t>
  </si>
  <si>
    <t>221002200228</t>
  </si>
  <si>
    <t>魏世成</t>
  </si>
  <si>
    <t>机制设计制造及其自动化</t>
  </si>
  <si>
    <t>221002200307</t>
  </si>
  <si>
    <t>李永飞</t>
  </si>
  <si>
    <t>机械设计制造及自动化</t>
  </si>
  <si>
    <t>221002200321</t>
  </si>
  <si>
    <t>吴亚娟</t>
  </si>
  <si>
    <t>221002200413</t>
  </si>
  <si>
    <t>张依婷</t>
  </si>
  <si>
    <t>221002200425</t>
  </si>
  <si>
    <t>王萍娜</t>
  </si>
  <si>
    <t>新能源汽车工程</t>
  </si>
  <si>
    <t>新车2211</t>
  </si>
  <si>
    <t>221002380201</t>
  </si>
  <si>
    <t>杨勇俊</t>
  </si>
  <si>
    <r>
      <rPr>
        <sz val="10"/>
        <rFont val="宋体"/>
        <charset val="134"/>
      </rPr>
      <t>新车</t>
    </r>
    <r>
      <rPr>
        <sz val="10"/>
        <rFont val="Arial"/>
        <charset val="134"/>
      </rPr>
      <t>2211</t>
    </r>
  </si>
  <si>
    <t>221002380220</t>
  </si>
  <si>
    <t>李锐</t>
  </si>
  <si>
    <t>车辆工程</t>
  </si>
  <si>
    <t>221002380224</t>
  </si>
  <si>
    <t>王宇悰</t>
  </si>
  <si>
    <t>221002380311</t>
  </si>
  <si>
    <t>姜乐悦</t>
  </si>
  <si>
    <r>
      <rPr>
        <sz val="10"/>
        <rFont val="宋体"/>
        <charset val="134"/>
      </rPr>
      <t>智能智</t>
    </r>
    <r>
      <rPr>
        <sz val="10"/>
        <rFont val="Arial"/>
        <charset val="134"/>
      </rPr>
      <t xml:space="preserve">2211  </t>
    </r>
  </si>
  <si>
    <t>221002800102</t>
  </si>
  <si>
    <t>陈诺</t>
  </si>
  <si>
    <t>电子信息</t>
  </si>
  <si>
    <t>数据</t>
  </si>
  <si>
    <t>数据2211</t>
  </si>
  <si>
    <t>221003660128</t>
  </si>
  <si>
    <t>何明杰</t>
  </si>
  <si>
    <t>软件2211</t>
  </si>
  <si>
    <t>221003660219</t>
  </si>
  <si>
    <t>周鑫宇</t>
  </si>
  <si>
    <t>人工智能</t>
  </si>
  <si>
    <t>人工智能2211</t>
  </si>
  <si>
    <t>221003710316</t>
  </si>
  <si>
    <t>鲍星含</t>
  </si>
  <si>
    <t>221003710328</t>
  </si>
  <si>
    <t>陈佳欣</t>
  </si>
  <si>
    <r>
      <rPr>
        <sz val="10"/>
        <rFont val="宋体"/>
        <charset val="134"/>
      </rPr>
      <t>软件</t>
    </r>
    <r>
      <rPr>
        <sz val="10"/>
        <rFont val="Arial"/>
        <charset val="134"/>
      </rPr>
      <t>2211</t>
    </r>
  </si>
  <si>
    <t>221003710425</t>
  </si>
  <si>
    <t>许平安</t>
  </si>
  <si>
    <t>221003710611</t>
  </si>
  <si>
    <t>白皓</t>
  </si>
  <si>
    <t>软件2213</t>
  </si>
  <si>
    <t>221003710722</t>
  </si>
  <si>
    <t>吴昀书</t>
  </si>
  <si>
    <t>经济统计学</t>
  </si>
  <si>
    <t>统计2211</t>
  </si>
  <si>
    <t>221004680125</t>
  </si>
  <si>
    <t>贺爽</t>
  </si>
  <si>
    <t>光电信息科学与工程</t>
  </si>
  <si>
    <t>光电2211</t>
  </si>
  <si>
    <t>221053010103</t>
  </si>
  <si>
    <t>王一衡</t>
  </si>
  <si>
    <t>221053010129</t>
  </si>
  <si>
    <t>鲍戴春</t>
  </si>
  <si>
    <t>高职学院</t>
  </si>
  <si>
    <t>计算机应用技术（高本贯通）</t>
  </si>
  <si>
    <t>计算机2201</t>
  </si>
  <si>
    <t>222020560110</t>
  </si>
  <si>
    <t>孙润蒲</t>
  </si>
  <si>
    <t>凯劳智能制造学院</t>
  </si>
  <si>
    <t>机械电子工程</t>
  </si>
  <si>
    <t>中德2225</t>
  </si>
  <si>
    <t>223207130515</t>
  </si>
  <si>
    <t>赵晟玮</t>
  </si>
  <si>
    <t>凯撒斯劳滕智能制造学院</t>
  </si>
  <si>
    <t>机械电子工程中德合作</t>
  </si>
  <si>
    <t>223207130615</t>
  </si>
  <si>
    <t>陈源炜</t>
  </si>
  <si>
    <r>
      <rPr>
        <sz val="10"/>
        <rFont val="宋体"/>
        <charset val="134"/>
      </rPr>
      <t>新能源</t>
    </r>
    <r>
      <rPr>
        <sz val="10"/>
        <rFont val="Arial"/>
        <charset val="134"/>
      </rPr>
      <t>2111</t>
    </r>
  </si>
  <si>
    <t>231101510137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</si>
</sst>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 \¥* #,##0_ ;_ \¥* \-#,##0_ ;_ \¥* &quot;-&quot;_ ;_ @_ "/>
  </numFmts>
  <fonts count="26">
    <font>
      <sz val="10"/>
      <name val="Arial"/>
      <charset val="134"/>
    </font>
    <font>
      <b/>
      <sz val="10"/>
      <name val="Arial"/>
      <charset val="134"/>
    </font>
    <font>
      <b/>
      <sz val="16"/>
      <name val="等线"/>
      <charset val="134"/>
    </font>
    <font>
      <b/>
      <sz val="11"/>
      <name val="等线"/>
      <charset val="134"/>
    </font>
    <font>
      <sz val="11"/>
      <name val="等线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Font="1" applyFill="1" applyBorder="1" applyAlignment="1" quotePrefix="1">
      <alignment horizont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Comma [0]" xfId="51"/>
    <cellStyle name="Comma" xfId="52"/>
    <cellStyle name="Normal" xfId="53"/>
    <cellStyle name="Percent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4"/>
  <sheetViews>
    <sheetView tabSelected="1" workbookViewId="0">
      <selection activeCell="E9" sqref="E9"/>
    </sheetView>
  </sheetViews>
  <sheetFormatPr defaultColWidth="9.14285714285714" defaultRowHeight="12.75" outlineLevelCol="6"/>
  <cols>
    <col min="1" max="1" width="9.14285714285714" style="2"/>
    <col min="2" max="2" width="19.847619047619" style="2" customWidth="1"/>
    <col min="3" max="3" width="18.847619047619" style="2" customWidth="1"/>
    <col min="4" max="4" width="24.1142857142857" style="2" customWidth="1"/>
    <col min="5" max="5" width="22.1428571428571" style="2" customWidth="1"/>
    <col min="6" max="6" width="16.4285714285714" style="2" customWidth="1"/>
    <col min="7" max="7" width="16.2857142857143" style="2" customWidth="1"/>
    <col min="8" max="16384" width="9.14285714285714" style="2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27" customHeight="1" spans="1:7">
      <c r="A2" s="4" t="s">
        <v>1</v>
      </c>
      <c r="B2" s="5"/>
      <c r="C2" s="5"/>
      <c r="D2" s="6"/>
      <c r="E2" s="6"/>
      <c r="F2" s="6"/>
      <c r="G2" s="6"/>
    </row>
    <row r="3" s="1" customFormat="1" ht="18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ht="14.25" spans="1:7">
      <c r="A4" s="8">
        <v>1</v>
      </c>
      <c r="B4" s="9" t="s">
        <v>9</v>
      </c>
      <c r="C4" s="10" t="s">
        <v>10</v>
      </c>
      <c r="D4" s="10" t="s">
        <v>11</v>
      </c>
      <c r="E4" s="10" t="s">
        <v>12</v>
      </c>
      <c r="F4" s="10" t="s">
        <v>13</v>
      </c>
      <c r="G4" s="10" t="s">
        <v>14</v>
      </c>
    </row>
    <row r="5" ht="14.25" spans="1:7">
      <c r="A5" s="8">
        <v>2</v>
      </c>
      <c r="B5" s="9" t="s">
        <v>9</v>
      </c>
      <c r="C5" s="10" t="s">
        <v>15</v>
      </c>
      <c r="D5" s="10" t="s">
        <v>16</v>
      </c>
      <c r="E5" s="10" t="s">
        <v>17</v>
      </c>
      <c r="F5" s="9" t="s">
        <v>18</v>
      </c>
      <c r="G5" s="10" t="s">
        <v>19</v>
      </c>
    </row>
    <row r="6" ht="14.25" spans="1:7">
      <c r="A6" s="8">
        <v>3</v>
      </c>
      <c r="B6" s="9" t="s">
        <v>9</v>
      </c>
      <c r="C6" s="10" t="s">
        <v>20</v>
      </c>
      <c r="D6" s="10" t="s">
        <v>16</v>
      </c>
      <c r="E6" s="10" t="s">
        <v>17</v>
      </c>
      <c r="F6" s="9" t="s">
        <v>18</v>
      </c>
      <c r="G6" s="10" t="s">
        <v>21</v>
      </c>
    </row>
    <row r="7" ht="14.25" spans="1:7">
      <c r="A7" s="8">
        <v>4</v>
      </c>
      <c r="B7" s="9" t="s">
        <v>9</v>
      </c>
      <c r="C7" s="10" t="s">
        <v>22</v>
      </c>
      <c r="D7" s="10" t="s">
        <v>11</v>
      </c>
      <c r="E7" s="10" t="s">
        <v>23</v>
      </c>
      <c r="F7" s="10" t="s">
        <v>24</v>
      </c>
      <c r="G7" s="10" t="s">
        <v>25</v>
      </c>
    </row>
    <row r="8" ht="14.25" spans="1:7">
      <c r="A8" s="8">
        <v>5</v>
      </c>
      <c r="B8" s="9" t="s">
        <v>9</v>
      </c>
      <c r="C8" s="10" t="s">
        <v>26</v>
      </c>
      <c r="D8" s="10" t="s">
        <v>11</v>
      </c>
      <c r="E8" s="10" t="s">
        <v>23</v>
      </c>
      <c r="F8" s="10" t="s">
        <v>27</v>
      </c>
      <c r="G8" s="10" t="s">
        <v>28</v>
      </c>
    </row>
    <row r="9" ht="14.25" spans="1:7">
      <c r="A9" s="8">
        <v>6</v>
      </c>
      <c r="B9" s="9" t="s">
        <v>9</v>
      </c>
      <c r="C9" s="10" t="s">
        <v>29</v>
      </c>
      <c r="D9" s="10" t="s">
        <v>11</v>
      </c>
      <c r="E9" s="10" t="s">
        <v>30</v>
      </c>
      <c r="F9" s="10" t="s">
        <v>24</v>
      </c>
      <c r="G9" s="10" t="s">
        <v>31</v>
      </c>
    </row>
    <row r="10" ht="14.25" spans="1:7">
      <c r="A10" s="8">
        <v>7</v>
      </c>
      <c r="B10" s="9" t="s">
        <v>9</v>
      </c>
      <c r="C10" s="10" t="s">
        <v>32</v>
      </c>
      <c r="D10" s="10" t="s">
        <v>11</v>
      </c>
      <c r="E10" s="10" t="s">
        <v>23</v>
      </c>
      <c r="F10" s="10" t="s">
        <v>33</v>
      </c>
      <c r="G10" s="10" t="s">
        <v>34</v>
      </c>
    </row>
    <row r="11" ht="14.25" spans="1:7">
      <c r="A11" s="8">
        <v>8</v>
      </c>
      <c r="B11" s="9" t="s">
        <v>9</v>
      </c>
      <c r="C11" s="10" t="s">
        <v>35</v>
      </c>
      <c r="D11" s="10" t="s">
        <v>11</v>
      </c>
      <c r="E11" s="10" t="s">
        <v>23</v>
      </c>
      <c r="F11" s="10" t="s">
        <v>36</v>
      </c>
      <c r="G11" s="10" t="s">
        <v>37</v>
      </c>
    </row>
    <row r="12" ht="14.25" spans="1:7">
      <c r="A12" s="8">
        <v>9</v>
      </c>
      <c r="B12" s="9" t="s">
        <v>9</v>
      </c>
      <c r="C12" s="10" t="s">
        <v>38</v>
      </c>
      <c r="D12" s="10" t="s">
        <v>11</v>
      </c>
      <c r="E12" s="10" t="s">
        <v>23</v>
      </c>
      <c r="F12" s="10" t="s">
        <v>36</v>
      </c>
      <c r="G12" s="10" t="s">
        <v>39</v>
      </c>
    </row>
    <row r="13" ht="14.25" spans="1:7">
      <c r="A13" s="8">
        <v>10</v>
      </c>
      <c r="B13" s="9" t="s">
        <v>9</v>
      </c>
      <c r="C13" s="10" t="s">
        <v>40</v>
      </c>
      <c r="D13" s="10" t="s">
        <v>11</v>
      </c>
      <c r="E13" s="10" t="s">
        <v>23</v>
      </c>
      <c r="F13" s="10" t="s">
        <v>36</v>
      </c>
      <c r="G13" s="10" t="s">
        <v>41</v>
      </c>
    </row>
    <row r="14" ht="14.25" spans="1:7">
      <c r="A14" s="8">
        <v>11</v>
      </c>
      <c r="B14" s="9" t="s">
        <v>9</v>
      </c>
      <c r="C14" s="10" t="s">
        <v>42</v>
      </c>
      <c r="D14" s="10">
        <v>798772</v>
      </c>
      <c r="E14" s="10" t="s">
        <v>23</v>
      </c>
      <c r="F14" s="9" t="s">
        <v>43</v>
      </c>
      <c r="G14" s="10" t="s">
        <v>44</v>
      </c>
    </row>
    <row r="15" ht="14.25" spans="1:7">
      <c r="A15" s="8">
        <v>12</v>
      </c>
      <c r="B15" s="9" t="s">
        <v>9</v>
      </c>
      <c r="C15" s="10" t="s">
        <v>45</v>
      </c>
      <c r="D15" s="10" t="s">
        <v>11</v>
      </c>
      <c r="E15" s="10" t="s">
        <v>23</v>
      </c>
      <c r="F15" s="9" t="s">
        <v>43</v>
      </c>
      <c r="G15" s="10" t="s">
        <v>46</v>
      </c>
    </row>
    <row r="16" ht="14.25" spans="1:7">
      <c r="A16" s="8">
        <v>13</v>
      </c>
      <c r="B16" s="9" t="s">
        <v>9</v>
      </c>
      <c r="C16" s="10" t="s">
        <v>47</v>
      </c>
      <c r="D16" s="10" t="s">
        <v>11</v>
      </c>
      <c r="E16" s="10" t="s">
        <v>23</v>
      </c>
      <c r="F16" s="10" t="s">
        <v>36</v>
      </c>
      <c r="G16" s="10" t="s">
        <v>48</v>
      </c>
    </row>
    <row r="17" ht="14.25" spans="1:7">
      <c r="A17" s="8">
        <v>14</v>
      </c>
      <c r="B17" s="9" t="s">
        <v>9</v>
      </c>
      <c r="C17" s="9" t="s">
        <v>49</v>
      </c>
      <c r="D17" s="9" t="s">
        <v>50</v>
      </c>
      <c r="E17" s="9" t="s">
        <v>51</v>
      </c>
      <c r="F17" s="9" t="s">
        <v>52</v>
      </c>
      <c r="G17" s="13" t="s">
        <v>53</v>
      </c>
    </row>
    <row r="18" ht="14.25" spans="1:7">
      <c r="A18" s="8">
        <v>15</v>
      </c>
      <c r="B18" s="9" t="s">
        <v>9</v>
      </c>
      <c r="C18" s="10" t="s">
        <v>54</v>
      </c>
      <c r="D18" s="10" t="s">
        <v>11</v>
      </c>
      <c r="E18" s="10" t="s">
        <v>55</v>
      </c>
      <c r="F18" s="10" t="s">
        <v>56</v>
      </c>
      <c r="G18" s="10" t="s">
        <v>57</v>
      </c>
    </row>
    <row r="19" ht="14.25" spans="1:7">
      <c r="A19" s="8">
        <v>16</v>
      </c>
      <c r="B19" s="9" t="s">
        <v>9</v>
      </c>
      <c r="C19" s="10" t="s">
        <v>58</v>
      </c>
      <c r="D19" s="10" t="s">
        <v>50</v>
      </c>
      <c r="E19" s="10" t="s">
        <v>59</v>
      </c>
      <c r="F19" s="10">
        <v>2111</v>
      </c>
      <c r="G19" s="10" t="s">
        <v>60</v>
      </c>
    </row>
    <row r="20" ht="14.25" spans="1:7">
      <c r="A20" s="8">
        <v>17</v>
      </c>
      <c r="B20" s="9" t="s">
        <v>9</v>
      </c>
      <c r="C20" s="9" t="s">
        <v>61</v>
      </c>
      <c r="D20" s="9" t="s">
        <v>62</v>
      </c>
      <c r="E20" s="9" t="s">
        <v>63</v>
      </c>
      <c r="F20" s="9" t="s">
        <v>64</v>
      </c>
      <c r="G20" s="13" t="s">
        <v>65</v>
      </c>
    </row>
    <row r="21" ht="14.25" spans="1:7">
      <c r="A21" s="8">
        <v>18</v>
      </c>
      <c r="B21" s="9" t="s">
        <v>9</v>
      </c>
      <c r="C21" s="10" t="s">
        <v>66</v>
      </c>
      <c r="D21" s="10" t="s">
        <v>62</v>
      </c>
      <c r="E21" s="10" t="s">
        <v>67</v>
      </c>
      <c r="F21" s="10" t="s">
        <v>68</v>
      </c>
      <c r="G21" s="10" t="s">
        <v>69</v>
      </c>
    </row>
    <row r="22" ht="14.25" spans="1:7">
      <c r="A22" s="8">
        <v>19</v>
      </c>
      <c r="B22" s="9" t="s">
        <v>9</v>
      </c>
      <c r="C22" s="10" t="s">
        <v>70</v>
      </c>
      <c r="D22" s="10" t="s">
        <v>62</v>
      </c>
      <c r="E22" s="10" t="s">
        <v>71</v>
      </c>
      <c r="F22" s="10" t="s">
        <v>72</v>
      </c>
      <c r="G22" s="10" t="s">
        <v>73</v>
      </c>
    </row>
    <row r="23" ht="14.25" spans="1:7">
      <c r="A23" s="8">
        <v>20</v>
      </c>
      <c r="B23" s="9" t="s">
        <v>9</v>
      </c>
      <c r="C23" s="10" t="s">
        <v>74</v>
      </c>
      <c r="D23" s="10" t="s">
        <v>16</v>
      </c>
      <c r="E23" s="10" t="s">
        <v>75</v>
      </c>
      <c r="F23" s="10" t="s">
        <v>76</v>
      </c>
      <c r="G23" s="10" t="s">
        <v>77</v>
      </c>
    </row>
    <row r="24" ht="14.25" spans="1:7">
      <c r="A24" s="8">
        <v>21</v>
      </c>
      <c r="B24" s="9" t="s">
        <v>9</v>
      </c>
      <c r="C24" s="10" t="s">
        <v>78</v>
      </c>
      <c r="D24" s="10" t="s">
        <v>16</v>
      </c>
      <c r="E24" s="10" t="s">
        <v>79</v>
      </c>
      <c r="F24" s="10" t="s">
        <v>80</v>
      </c>
      <c r="G24" s="10" t="s">
        <v>81</v>
      </c>
    </row>
    <row r="25" ht="14.25" spans="1:7">
      <c r="A25" s="8">
        <v>22</v>
      </c>
      <c r="B25" s="9" t="s">
        <v>9</v>
      </c>
      <c r="C25" s="10" t="s">
        <v>82</v>
      </c>
      <c r="D25" s="10" t="s">
        <v>16</v>
      </c>
      <c r="E25" s="10" t="s">
        <v>83</v>
      </c>
      <c r="F25" s="10" t="s">
        <v>84</v>
      </c>
      <c r="G25" s="10" t="s">
        <v>85</v>
      </c>
    </row>
    <row r="26" ht="14.25" spans="1:7">
      <c r="A26" s="8">
        <v>23</v>
      </c>
      <c r="B26" s="9" t="s">
        <v>9</v>
      </c>
      <c r="C26" s="10" t="s">
        <v>86</v>
      </c>
      <c r="D26" s="10" t="s">
        <v>11</v>
      </c>
      <c r="E26" s="10" t="s">
        <v>12</v>
      </c>
      <c r="F26" s="10" t="s">
        <v>87</v>
      </c>
      <c r="G26" s="10" t="s">
        <v>88</v>
      </c>
    </row>
    <row r="27" ht="14.25" spans="1:7">
      <c r="A27" s="8">
        <v>24</v>
      </c>
      <c r="B27" s="9" t="s">
        <v>9</v>
      </c>
      <c r="C27" s="9" t="s">
        <v>89</v>
      </c>
      <c r="D27" s="9" t="s">
        <v>11</v>
      </c>
      <c r="E27" s="9" t="s">
        <v>12</v>
      </c>
      <c r="F27" s="9" t="s">
        <v>90</v>
      </c>
      <c r="G27" s="13" t="s">
        <v>91</v>
      </c>
    </row>
    <row r="28" ht="14.25" spans="1:7">
      <c r="A28" s="8">
        <v>25</v>
      </c>
      <c r="B28" s="9" t="s">
        <v>9</v>
      </c>
      <c r="C28" s="10" t="s">
        <v>92</v>
      </c>
      <c r="D28" s="10" t="s">
        <v>11</v>
      </c>
      <c r="E28" s="10" t="s">
        <v>12</v>
      </c>
      <c r="F28" s="10" t="s">
        <v>93</v>
      </c>
      <c r="G28" s="10" t="s">
        <v>94</v>
      </c>
    </row>
    <row r="29" ht="14.25" spans="1:7">
      <c r="A29" s="8">
        <v>26</v>
      </c>
      <c r="B29" s="9" t="s">
        <v>9</v>
      </c>
      <c r="C29" s="10" t="s">
        <v>95</v>
      </c>
      <c r="D29" s="10" t="s">
        <v>11</v>
      </c>
      <c r="E29" s="10" t="s">
        <v>12</v>
      </c>
      <c r="F29" s="10" t="s">
        <v>93</v>
      </c>
      <c r="G29" s="10" t="s">
        <v>96</v>
      </c>
    </row>
    <row r="30" ht="14.25" spans="1:7">
      <c r="A30" s="8">
        <v>27</v>
      </c>
      <c r="B30" s="9" t="s">
        <v>9</v>
      </c>
      <c r="C30" s="10" t="s">
        <v>97</v>
      </c>
      <c r="D30" s="10" t="s">
        <v>11</v>
      </c>
      <c r="E30" s="10" t="s">
        <v>12</v>
      </c>
      <c r="F30" s="10" t="s">
        <v>93</v>
      </c>
      <c r="G30" s="10" t="s">
        <v>98</v>
      </c>
    </row>
    <row r="31" ht="14.25" spans="1:7">
      <c r="A31" s="8">
        <v>28</v>
      </c>
      <c r="B31" s="9" t="s">
        <v>9</v>
      </c>
      <c r="C31" s="10" t="s">
        <v>99</v>
      </c>
      <c r="D31" s="10" t="s">
        <v>11</v>
      </c>
      <c r="E31" s="10" t="s">
        <v>12</v>
      </c>
      <c r="F31" s="10" t="s">
        <v>93</v>
      </c>
      <c r="G31" s="10" t="s">
        <v>100</v>
      </c>
    </row>
    <row r="32" ht="14.25" spans="1:7">
      <c r="A32" s="8">
        <v>29</v>
      </c>
      <c r="B32" s="9" t="s">
        <v>9</v>
      </c>
      <c r="C32" s="10" t="s">
        <v>101</v>
      </c>
      <c r="D32" s="10" t="s">
        <v>11</v>
      </c>
      <c r="E32" s="10" t="s">
        <v>12</v>
      </c>
      <c r="F32" s="10" t="s">
        <v>102</v>
      </c>
      <c r="G32" s="10" t="s">
        <v>103</v>
      </c>
    </row>
    <row r="33" ht="14.25" spans="1:7">
      <c r="A33" s="8">
        <v>30</v>
      </c>
      <c r="B33" s="9" t="s">
        <v>9</v>
      </c>
      <c r="C33" s="10" t="s">
        <v>104</v>
      </c>
      <c r="D33" s="10" t="s">
        <v>11</v>
      </c>
      <c r="E33" s="10" t="s">
        <v>12</v>
      </c>
      <c r="F33" s="10" t="s">
        <v>102</v>
      </c>
      <c r="G33" s="10" t="s">
        <v>105</v>
      </c>
    </row>
    <row r="34" ht="14.25" spans="1:7">
      <c r="A34" s="8">
        <v>31</v>
      </c>
      <c r="B34" s="9" t="s">
        <v>9</v>
      </c>
      <c r="C34" s="10" t="s">
        <v>106</v>
      </c>
      <c r="D34" s="10" t="s">
        <v>11</v>
      </c>
      <c r="E34" s="10" t="s">
        <v>12</v>
      </c>
      <c r="F34" s="10" t="s">
        <v>102</v>
      </c>
      <c r="G34" s="10" t="s">
        <v>107</v>
      </c>
    </row>
    <row r="35" ht="14.25" spans="1:7">
      <c r="A35" s="8">
        <v>32</v>
      </c>
      <c r="B35" s="9" t="s">
        <v>9</v>
      </c>
      <c r="C35" s="10" t="s">
        <v>108</v>
      </c>
      <c r="D35" s="10" t="s">
        <v>11</v>
      </c>
      <c r="E35" s="10" t="s">
        <v>12</v>
      </c>
      <c r="F35" s="10" t="s">
        <v>102</v>
      </c>
      <c r="G35" s="10" t="s">
        <v>109</v>
      </c>
    </row>
    <row r="36" ht="14.25" spans="1:7">
      <c r="A36" s="8">
        <v>33</v>
      </c>
      <c r="B36" s="9" t="s">
        <v>9</v>
      </c>
      <c r="C36" s="10" t="s">
        <v>110</v>
      </c>
      <c r="D36" s="10" t="s">
        <v>11</v>
      </c>
      <c r="E36" s="10" t="s">
        <v>12</v>
      </c>
      <c r="F36" s="10" t="s">
        <v>102</v>
      </c>
      <c r="G36" s="10" t="s">
        <v>111</v>
      </c>
    </row>
    <row r="37" ht="14.25" spans="1:7">
      <c r="A37" s="8">
        <v>34</v>
      </c>
      <c r="B37" s="9" t="s">
        <v>9</v>
      </c>
      <c r="C37" s="10" t="s">
        <v>112</v>
      </c>
      <c r="D37" s="10" t="s">
        <v>11</v>
      </c>
      <c r="E37" s="10" t="s">
        <v>12</v>
      </c>
      <c r="F37" s="10" t="s">
        <v>113</v>
      </c>
      <c r="G37" s="10" t="s">
        <v>114</v>
      </c>
    </row>
    <row r="38" ht="14.25" spans="1:7">
      <c r="A38" s="8">
        <v>35</v>
      </c>
      <c r="B38" s="9" t="s">
        <v>9</v>
      </c>
      <c r="C38" s="10" t="s">
        <v>115</v>
      </c>
      <c r="D38" s="10" t="s">
        <v>11</v>
      </c>
      <c r="E38" s="10" t="s">
        <v>12</v>
      </c>
      <c r="F38" s="10" t="s">
        <v>113</v>
      </c>
      <c r="G38" s="10" t="s">
        <v>116</v>
      </c>
    </row>
    <row r="39" ht="14.25" spans="1:7">
      <c r="A39" s="8">
        <v>36</v>
      </c>
      <c r="B39" s="9" t="s">
        <v>9</v>
      </c>
      <c r="C39" s="10" t="s">
        <v>117</v>
      </c>
      <c r="D39" s="10" t="s">
        <v>11</v>
      </c>
      <c r="E39" s="10" t="s">
        <v>12</v>
      </c>
      <c r="F39" s="10" t="s">
        <v>113</v>
      </c>
      <c r="G39" s="10" t="s">
        <v>118</v>
      </c>
    </row>
    <row r="40" ht="14.25" spans="1:7">
      <c r="A40" s="8">
        <v>37</v>
      </c>
      <c r="B40" s="9" t="s">
        <v>9</v>
      </c>
      <c r="C40" s="10" t="s">
        <v>119</v>
      </c>
      <c r="D40" s="10" t="s">
        <v>11</v>
      </c>
      <c r="E40" s="10" t="s">
        <v>12</v>
      </c>
      <c r="F40" s="10" t="s">
        <v>113</v>
      </c>
      <c r="G40" s="10" t="s">
        <v>120</v>
      </c>
    </row>
    <row r="41" ht="14.25" spans="1:7">
      <c r="A41" s="8">
        <v>38</v>
      </c>
      <c r="B41" s="9" t="s">
        <v>9</v>
      </c>
      <c r="C41" s="10" t="s">
        <v>121</v>
      </c>
      <c r="D41" s="10" t="s">
        <v>11</v>
      </c>
      <c r="E41" s="10" t="s">
        <v>12</v>
      </c>
      <c r="F41" s="10" t="s">
        <v>122</v>
      </c>
      <c r="G41" s="10" t="s">
        <v>123</v>
      </c>
    </row>
    <row r="42" ht="14.25" spans="1:7">
      <c r="A42" s="8">
        <v>39</v>
      </c>
      <c r="B42" s="9" t="s">
        <v>9</v>
      </c>
      <c r="C42" s="10" t="s">
        <v>124</v>
      </c>
      <c r="D42" s="10" t="s">
        <v>11</v>
      </c>
      <c r="E42" s="10" t="s">
        <v>12</v>
      </c>
      <c r="F42" s="10" t="s">
        <v>122</v>
      </c>
      <c r="G42" s="10" t="s">
        <v>125</v>
      </c>
    </row>
    <row r="43" ht="14.25" spans="1:7">
      <c r="A43" s="8">
        <v>40</v>
      </c>
      <c r="B43" s="9" t="s">
        <v>9</v>
      </c>
      <c r="C43" s="10" t="s">
        <v>126</v>
      </c>
      <c r="D43" s="10" t="s">
        <v>11</v>
      </c>
      <c r="E43" s="10" t="s">
        <v>23</v>
      </c>
      <c r="F43" s="10" t="s">
        <v>127</v>
      </c>
      <c r="G43" s="10" t="s">
        <v>128</v>
      </c>
    </row>
    <row r="44" ht="14.25" spans="1:7">
      <c r="A44" s="8">
        <v>41</v>
      </c>
      <c r="B44" s="9" t="s">
        <v>9</v>
      </c>
      <c r="C44" s="10" t="s">
        <v>129</v>
      </c>
      <c r="D44" s="10" t="s">
        <v>11</v>
      </c>
      <c r="E44" s="10" t="s">
        <v>12</v>
      </c>
      <c r="F44" s="10" t="s">
        <v>113</v>
      </c>
      <c r="G44" s="10" t="s">
        <v>130</v>
      </c>
    </row>
    <row r="45" ht="14.25" spans="1:7">
      <c r="A45" s="8">
        <v>42</v>
      </c>
      <c r="B45" s="9" t="s">
        <v>9</v>
      </c>
      <c r="C45" s="10" t="s">
        <v>131</v>
      </c>
      <c r="D45" s="10" t="s">
        <v>11</v>
      </c>
      <c r="E45" s="10" t="s">
        <v>132</v>
      </c>
      <c r="F45" s="10" t="s">
        <v>133</v>
      </c>
      <c r="G45" s="10" t="s">
        <v>134</v>
      </c>
    </row>
    <row r="46" ht="14.25" spans="1:7">
      <c r="A46" s="8">
        <v>43</v>
      </c>
      <c r="B46" s="9" t="s">
        <v>9</v>
      </c>
      <c r="C46" s="10" t="s">
        <v>135</v>
      </c>
      <c r="D46" s="10" t="s">
        <v>11</v>
      </c>
      <c r="E46" s="10" t="s">
        <v>12</v>
      </c>
      <c r="F46" s="10" t="s">
        <v>113</v>
      </c>
      <c r="G46" s="10" t="s">
        <v>136</v>
      </c>
    </row>
    <row r="47" ht="14.25" spans="1:7">
      <c r="A47" s="8">
        <v>44</v>
      </c>
      <c r="B47" s="9" t="s">
        <v>9</v>
      </c>
      <c r="C47" s="9" t="s">
        <v>137</v>
      </c>
      <c r="D47" s="9" t="s">
        <v>11</v>
      </c>
      <c r="E47" s="9" t="s">
        <v>132</v>
      </c>
      <c r="F47" s="9" t="s">
        <v>138</v>
      </c>
      <c r="G47" s="13" t="s">
        <v>139</v>
      </c>
    </row>
    <row r="48" ht="14.25" spans="1:7">
      <c r="A48" s="8">
        <v>45</v>
      </c>
      <c r="B48" s="9" t="s">
        <v>9</v>
      </c>
      <c r="C48" s="10" t="s">
        <v>140</v>
      </c>
      <c r="D48" s="10" t="s">
        <v>11</v>
      </c>
      <c r="E48" s="10" t="s">
        <v>12</v>
      </c>
      <c r="F48" s="10" t="s">
        <v>102</v>
      </c>
      <c r="G48" s="10" t="s">
        <v>141</v>
      </c>
    </row>
    <row r="49" ht="14.25" spans="1:7">
      <c r="A49" s="8">
        <v>46</v>
      </c>
      <c r="B49" s="9" t="s">
        <v>9</v>
      </c>
      <c r="C49" s="10" t="s">
        <v>142</v>
      </c>
      <c r="D49" s="10" t="s">
        <v>11</v>
      </c>
      <c r="E49" s="10" t="s">
        <v>12</v>
      </c>
      <c r="F49" s="10" t="s">
        <v>143</v>
      </c>
      <c r="G49" s="10" t="s">
        <v>144</v>
      </c>
    </row>
    <row r="50" ht="14.25" spans="1:7">
      <c r="A50" s="8">
        <v>47</v>
      </c>
      <c r="B50" s="9" t="s">
        <v>9</v>
      </c>
      <c r="C50" s="10" t="s">
        <v>145</v>
      </c>
      <c r="D50" s="10" t="s">
        <v>50</v>
      </c>
      <c r="E50" s="10" t="s">
        <v>146</v>
      </c>
      <c r="F50" s="10" t="s">
        <v>147</v>
      </c>
      <c r="G50" s="10" t="s">
        <v>148</v>
      </c>
    </row>
    <row r="51" ht="14.25" spans="1:7">
      <c r="A51" s="8">
        <v>48</v>
      </c>
      <c r="B51" s="9" t="s">
        <v>9</v>
      </c>
      <c r="C51" s="10" t="s">
        <v>149</v>
      </c>
      <c r="D51" s="10" t="s">
        <v>50</v>
      </c>
      <c r="E51" s="10" t="s">
        <v>150</v>
      </c>
      <c r="F51" s="10" t="s">
        <v>151</v>
      </c>
      <c r="G51" s="10" t="s">
        <v>152</v>
      </c>
    </row>
    <row r="52" ht="14.25" spans="1:7">
      <c r="A52" s="8">
        <v>49</v>
      </c>
      <c r="B52" s="9" t="s">
        <v>9</v>
      </c>
      <c r="C52" s="10" t="s">
        <v>153</v>
      </c>
      <c r="D52" s="10" t="s">
        <v>50</v>
      </c>
      <c r="E52" s="10" t="s">
        <v>150</v>
      </c>
      <c r="F52" s="10" t="s">
        <v>151</v>
      </c>
      <c r="G52" s="10" t="s">
        <v>154</v>
      </c>
    </row>
    <row r="53" ht="14.25" spans="1:7">
      <c r="A53" s="8">
        <v>50</v>
      </c>
      <c r="B53" s="9" t="s">
        <v>9</v>
      </c>
      <c r="C53" s="10" t="s">
        <v>155</v>
      </c>
      <c r="D53" s="10" t="s">
        <v>50</v>
      </c>
      <c r="E53" s="10" t="s">
        <v>150</v>
      </c>
      <c r="F53" s="10" t="s">
        <v>156</v>
      </c>
      <c r="G53" s="10" t="s">
        <v>157</v>
      </c>
    </row>
    <row r="54" ht="14.25" spans="1:7">
      <c r="A54" s="8">
        <v>51</v>
      </c>
      <c r="B54" s="9" t="s">
        <v>9</v>
      </c>
      <c r="C54" s="10" t="s">
        <v>158</v>
      </c>
      <c r="D54" s="10" t="s">
        <v>50</v>
      </c>
      <c r="E54" s="10" t="s">
        <v>150</v>
      </c>
      <c r="F54" s="10" t="s">
        <v>156</v>
      </c>
      <c r="G54" s="10" t="s">
        <v>159</v>
      </c>
    </row>
    <row r="55" ht="14.25" spans="1:7">
      <c r="A55" s="8">
        <v>52</v>
      </c>
      <c r="B55" s="9" t="s">
        <v>9</v>
      </c>
      <c r="C55" s="10" t="s">
        <v>160</v>
      </c>
      <c r="D55" s="10" t="s">
        <v>50</v>
      </c>
      <c r="E55" s="10" t="s">
        <v>150</v>
      </c>
      <c r="F55" s="10" t="s">
        <v>156</v>
      </c>
      <c r="G55" s="10" t="s">
        <v>161</v>
      </c>
    </row>
    <row r="56" ht="14.25" spans="1:7">
      <c r="A56" s="8">
        <v>53</v>
      </c>
      <c r="B56" s="9" t="s">
        <v>9</v>
      </c>
      <c r="C56" s="10" t="s">
        <v>162</v>
      </c>
      <c r="D56" s="10" t="s">
        <v>50</v>
      </c>
      <c r="E56" s="10" t="s">
        <v>150</v>
      </c>
      <c r="F56" s="10" t="s">
        <v>156</v>
      </c>
      <c r="G56" s="10" t="s">
        <v>163</v>
      </c>
    </row>
    <row r="57" ht="14.25" spans="1:7">
      <c r="A57" s="8">
        <v>54</v>
      </c>
      <c r="B57" s="9" t="s">
        <v>9</v>
      </c>
      <c r="C57" s="10" t="s">
        <v>164</v>
      </c>
      <c r="D57" s="10" t="s">
        <v>50</v>
      </c>
      <c r="E57" s="10" t="s">
        <v>165</v>
      </c>
      <c r="F57" s="10" t="s">
        <v>151</v>
      </c>
      <c r="G57" s="10" t="s">
        <v>166</v>
      </c>
    </row>
    <row r="58" ht="14.25" spans="1:7">
      <c r="A58" s="8">
        <v>55</v>
      </c>
      <c r="B58" s="9" t="s">
        <v>9</v>
      </c>
      <c r="C58" s="10" t="s">
        <v>167</v>
      </c>
      <c r="D58" s="10" t="s">
        <v>50</v>
      </c>
      <c r="E58" s="10" t="s">
        <v>168</v>
      </c>
      <c r="F58" s="10" t="s">
        <v>151</v>
      </c>
      <c r="G58" s="10" t="s">
        <v>169</v>
      </c>
    </row>
    <row r="59" ht="14.25" spans="1:7">
      <c r="A59" s="8">
        <v>56</v>
      </c>
      <c r="B59" s="9" t="s">
        <v>9</v>
      </c>
      <c r="C59" s="10" t="s">
        <v>170</v>
      </c>
      <c r="D59" s="10" t="s">
        <v>50</v>
      </c>
      <c r="E59" s="10" t="s">
        <v>150</v>
      </c>
      <c r="F59" s="10" t="s">
        <v>151</v>
      </c>
      <c r="G59" s="10" t="s">
        <v>171</v>
      </c>
    </row>
    <row r="60" ht="14.25" spans="1:7">
      <c r="A60" s="8">
        <v>57</v>
      </c>
      <c r="B60" s="9" t="s">
        <v>9</v>
      </c>
      <c r="C60" s="10" t="s">
        <v>172</v>
      </c>
      <c r="D60" s="10" t="s">
        <v>50</v>
      </c>
      <c r="E60" s="10" t="s">
        <v>150</v>
      </c>
      <c r="F60" s="10" t="s">
        <v>151</v>
      </c>
      <c r="G60" s="10" t="s">
        <v>173</v>
      </c>
    </row>
    <row r="61" ht="14.25" spans="1:7">
      <c r="A61" s="8">
        <v>58</v>
      </c>
      <c r="B61" s="9" t="s">
        <v>9</v>
      </c>
      <c r="C61" s="10" t="s">
        <v>174</v>
      </c>
      <c r="D61" s="10" t="s">
        <v>50</v>
      </c>
      <c r="E61" s="10" t="s">
        <v>175</v>
      </c>
      <c r="F61" s="10" t="s">
        <v>176</v>
      </c>
      <c r="G61" s="10" t="s">
        <v>177</v>
      </c>
    </row>
    <row r="62" ht="14.25" spans="1:7">
      <c r="A62" s="8">
        <v>59</v>
      </c>
      <c r="B62" s="9" t="s">
        <v>9</v>
      </c>
      <c r="C62" s="9" t="s">
        <v>178</v>
      </c>
      <c r="D62" s="9" t="s">
        <v>50</v>
      </c>
      <c r="E62" s="9" t="s">
        <v>59</v>
      </c>
      <c r="F62" s="9" t="s">
        <v>179</v>
      </c>
      <c r="G62" s="13" t="s">
        <v>180</v>
      </c>
    </row>
    <row r="63" ht="14.25" spans="1:7">
      <c r="A63" s="8">
        <v>60</v>
      </c>
      <c r="B63" s="9" t="s">
        <v>9</v>
      </c>
      <c r="C63" s="10" t="s">
        <v>181</v>
      </c>
      <c r="D63" s="10" t="s">
        <v>50</v>
      </c>
      <c r="E63" s="10" t="s">
        <v>182</v>
      </c>
      <c r="F63" s="10">
        <v>2212</v>
      </c>
      <c r="G63" s="10" t="s">
        <v>183</v>
      </c>
    </row>
    <row r="64" ht="14.25" spans="1:7">
      <c r="A64" s="8">
        <v>61</v>
      </c>
      <c r="B64" s="9" t="s">
        <v>9</v>
      </c>
      <c r="C64" s="10" t="s">
        <v>184</v>
      </c>
      <c r="D64" s="10" t="s">
        <v>50</v>
      </c>
      <c r="E64" s="10" t="s">
        <v>175</v>
      </c>
      <c r="F64" s="10" t="s">
        <v>176</v>
      </c>
      <c r="G64" s="10" t="s">
        <v>185</v>
      </c>
    </row>
    <row r="65" ht="14.25" spans="1:7">
      <c r="A65" s="8">
        <v>62</v>
      </c>
      <c r="B65" s="9" t="s">
        <v>9</v>
      </c>
      <c r="C65" s="9" t="s">
        <v>186</v>
      </c>
      <c r="D65" s="9" t="s">
        <v>50</v>
      </c>
      <c r="E65" s="9" t="s">
        <v>51</v>
      </c>
      <c r="F65" s="9" t="s">
        <v>187</v>
      </c>
      <c r="G65" s="13" t="s">
        <v>188</v>
      </c>
    </row>
    <row r="66" ht="14.25" spans="1:7">
      <c r="A66" s="8">
        <v>63</v>
      </c>
      <c r="B66" s="9" t="s">
        <v>9</v>
      </c>
      <c r="C66" s="10" t="s">
        <v>189</v>
      </c>
      <c r="D66" s="10" t="s">
        <v>190</v>
      </c>
      <c r="E66" s="10" t="s">
        <v>191</v>
      </c>
      <c r="F66" s="10" t="s">
        <v>192</v>
      </c>
      <c r="G66" s="10" t="s">
        <v>193</v>
      </c>
    </row>
    <row r="67" ht="14.25" spans="1:7">
      <c r="A67" s="8">
        <v>64</v>
      </c>
      <c r="B67" s="9" t="s">
        <v>9</v>
      </c>
      <c r="C67" s="10" t="s">
        <v>194</v>
      </c>
      <c r="D67" s="10" t="s">
        <v>62</v>
      </c>
      <c r="E67" s="10" t="s">
        <v>63</v>
      </c>
      <c r="F67" s="10" t="s">
        <v>195</v>
      </c>
      <c r="G67" s="10" t="s">
        <v>196</v>
      </c>
    </row>
    <row r="68" ht="14.25" spans="1:7">
      <c r="A68" s="8">
        <v>65</v>
      </c>
      <c r="B68" s="9" t="s">
        <v>9</v>
      </c>
      <c r="C68" s="10" t="s">
        <v>197</v>
      </c>
      <c r="D68" s="10" t="s">
        <v>62</v>
      </c>
      <c r="E68" s="10" t="s">
        <v>198</v>
      </c>
      <c r="F68" s="10" t="s">
        <v>199</v>
      </c>
      <c r="G68" s="10" t="s">
        <v>200</v>
      </c>
    </row>
    <row r="69" ht="14.25" spans="1:7">
      <c r="A69" s="8">
        <v>66</v>
      </c>
      <c r="B69" s="9" t="s">
        <v>9</v>
      </c>
      <c r="C69" s="10" t="s">
        <v>201</v>
      </c>
      <c r="D69" s="10" t="s">
        <v>62</v>
      </c>
      <c r="E69" s="10" t="s">
        <v>198</v>
      </c>
      <c r="F69" s="10" t="s">
        <v>199</v>
      </c>
      <c r="G69" s="10" t="s">
        <v>202</v>
      </c>
    </row>
    <row r="70" ht="14.25" spans="1:7">
      <c r="A70" s="8">
        <v>67</v>
      </c>
      <c r="B70" s="9" t="s">
        <v>9</v>
      </c>
      <c r="C70" s="9" t="s">
        <v>203</v>
      </c>
      <c r="D70" s="9" t="s">
        <v>62</v>
      </c>
      <c r="E70" s="9" t="s">
        <v>63</v>
      </c>
      <c r="F70" s="9" t="s">
        <v>204</v>
      </c>
      <c r="G70" s="13" t="s">
        <v>205</v>
      </c>
    </row>
    <row r="71" ht="14.25" spans="1:7">
      <c r="A71" s="8">
        <v>68</v>
      </c>
      <c r="B71" s="9" t="s">
        <v>9</v>
      </c>
      <c r="C71" s="10" t="s">
        <v>206</v>
      </c>
      <c r="D71" s="10" t="s">
        <v>62</v>
      </c>
      <c r="E71" s="10" t="s">
        <v>198</v>
      </c>
      <c r="F71" s="10">
        <v>2216</v>
      </c>
      <c r="G71" s="10" t="s">
        <v>207</v>
      </c>
    </row>
    <row r="72" ht="14.25" spans="1:7">
      <c r="A72" s="8">
        <v>69</v>
      </c>
      <c r="B72" s="9" t="s">
        <v>9</v>
      </c>
      <c r="C72" s="10" t="s">
        <v>208</v>
      </c>
      <c r="D72" s="10" t="s">
        <v>62</v>
      </c>
      <c r="E72" s="10" t="s">
        <v>63</v>
      </c>
      <c r="F72" s="10" t="s">
        <v>209</v>
      </c>
      <c r="G72" s="10" t="s">
        <v>210</v>
      </c>
    </row>
    <row r="73" ht="14.25" spans="1:7">
      <c r="A73" s="8">
        <v>70</v>
      </c>
      <c r="B73" s="9" t="s">
        <v>9</v>
      </c>
      <c r="C73" s="10" t="s">
        <v>211</v>
      </c>
      <c r="D73" s="10" t="s">
        <v>16</v>
      </c>
      <c r="E73" s="10" t="s">
        <v>212</v>
      </c>
      <c r="F73" s="10" t="s">
        <v>213</v>
      </c>
      <c r="G73" s="10" t="s">
        <v>214</v>
      </c>
    </row>
    <row r="74" ht="14.25" spans="1:7">
      <c r="A74" s="8">
        <v>71</v>
      </c>
      <c r="B74" s="9" t="s">
        <v>9</v>
      </c>
      <c r="C74" s="10" t="s">
        <v>215</v>
      </c>
      <c r="D74" s="10" t="s">
        <v>62</v>
      </c>
      <c r="E74" s="10" t="s">
        <v>216</v>
      </c>
      <c r="F74" s="10" t="s">
        <v>217</v>
      </c>
      <c r="G74" s="10" t="s">
        <v>218</v>
      </c>
    </row>
    <row r="75" ht="14.25" spans="1:7">
      <c r="A75" s="8">
        <v>72</v>
      </c>
      <c r="B75" s="9" t="s">
        <v>9</v>
      </c>
      <c r="C75" s="10" t="s">
        <v>219</v>
      </c>
      <c r="D75" s="10" t="s">
        <v>62</v>
      </c>
      <c r="E75" s="10" t="s">
        <v>216</v>
      </c>
      <c r="F75" s="10" t="s">
        <v>217</v>
      </c>
      <c r="G75" s="10" t="s">
        <v>220</v>
      </c>
    </row>
    <row r="76" ht="14.25" spans="1:7">
      <c r="A76" s="8">
        <v>73</v>
      </c>
      <c r="B76" s="9" t="s">
        <v>9</v>
      </c>
      <c r="C76" s="10" t="s">
        <v>221</v>
      </c>
      <c r="D76" s="9" t="s">
        <v>222</v>
      </c>
      <c r="E76" s="10" t="s">
        <v>223</v>
      </c>
      <c r="F76" s="10" t="s">
        <v>224</v>
      </c>
      <c r="G76" s="10" t="s">
        <v>225</v>
      </c>
    </row>
    <row r="77" ht="14.25" spans="1:7">
      <c r="A77" s="8">
        <v>74</v>
      </c>
      <c r="B77" s="9" t="s">
        <v>9</v>
      </c>
      <c r="C77" s="10" t="s">
        <v>226</v>
      </c>
      <c r="D77" s="10" t="s">
        <v>227</v>
      </c>
      <c r="E77" s="10" t="s">
        <v>228</v>
      </c>
      <c r="F77" s="10" t="s">
        <v>229</v>
      </c>
      <c r="G77" s="10" t="s">
        <v>230</v>
      </c>
    </row>
    <row r="78" ht="14.25" spans="1:7">
      <c r="A78" s="8">
        <v>75</v>
      </c>
      <c r="B78" s="9" t="s">
        <v>9</v>
      </c>
      <c r="C78" s="10" t="s">
        <v>231</v>
      </c>
      <c r="D78" s="10" t="s">
        <v>232</v>
      </c>
      <c r="E78" s="10" t="s">
        <v>233</v>
      </c>
      <c r="F78" s="10">
        <v>2226</v>
      </c>
      <c r="G78" s="10" t="s">
        <v>234</v>
      </c>
    </row>
    <row r="79" ht="14.25" spans="1:7">
      <c r="A79" s="8">
        <v>76</v>
      </c>
      <c r="B79" s="9" t="s">
        <v>9</v>
      </c>
      <c r="C79" s="9" t="s">
        <v>235</v>
      </c>
      <c r="D79" s="9" t="s">
        <v>11</v>
      </c>
      <c r="E79" s="9" t="s">
        <v>132</v>
      </c>
      <c r="F79" s="9" t="s">
        <v>236</v>
      </c>
      <c r="G79" s="13" t="s">
        <v>237</v>
      </c>
    </row>
    <row r="80" spans="2:2">
      <c r="B80" s="11"/>
    </row>
    <row r="81" spans="2:2">
      <c r="B81" s="11"/>
    </row>
    <row r="82" spans="2:2">
      <c r="B82" s="11"/>
    </row>
    <row r="83" spans="2:2">
      <c r="B83" s="11"/>
    </row>
    <row r="84" spans="2:2">
      <c r="B84" s="11"/>
    </row>
    <row r="85" spans="2:2">
      <c r="B85" s="11"/>
    </row>
    <row r="86" spans="2:2">
      <c r="B86" s="11"/>
    </row>
    <row r="87" spans="2:2">
      <c r="B87" s="11"/>
    </row>
    <row r="88" spans="2:2">
      <c r="B88" s="11"/>
    </row>
    <row r="89" spans="2:2">
      <c r="B89" s="11"/>
    </row>
    <row r="90" spans="2:2">
      <c r="B90" s="11"/>
    </row>
    <row r="91" spans="2:2">
      <c r="B91" s="11"/>
    </row>
    <row r="92" spans="2:2">
      <c r="B92" s="11"/>
    </row>
    <row r="93" spans="2:2">
      <c r="B93" s="11"/>
    </row>
    <row r="94" spans="2:2">
      <c r="B94" s="11"/>
    </row>
    <row r="95" spans="2:2">
      <c r="B95" s="11"/>
    </row>
    <row r="96" spans="2:2">
      <c r="B96" s="11"/>
    </row>
    <row r="97" spans="2:2">
      <c r="B97" s="11"/>
    </row>
    <row r="98" spans="2:2">
      <c r="B98" s="11"/>
    </row>
    <row r="99" spans="2:2">
      <c r="B99" s="11"/>
    </row>
    <row r="100" spans="2:2">
      <c r="B100" s="11"/>
    </row>
    <row r="101" spans="2:2">
      <c r="B101" s="11"/>
    </row>
    <row r="102" spans="2:2">
      <c r="B102" s="11"/>
    </row>
    <row r="103" spans="2:2">
      <c r="B103" s="11"/>
    </row>
    <row r="104" spans="2:2">
      <c r="B104" s="11"/>
    </row>
    <row r="105" spans="2:2">
      <c r="B105" s="11"/>
    </row>
    <row r="106" spans="2:2">
      <c r="B106" s="11"/>
    </row>
    <row r="107" spans="2:2">
      <c r="B107" s="11"/>
    </row>
    <row r="108" spans="2:2">
      <c r="B108" s="11"/>
    </row>
    <row r="109" spans="2:2">
      <c r="B109" s="11"/>
    </row>
    <row r="110" spans="2:2">
      <c r="B110" s="11"/>
    </row>
    <row r="111" spans="2:2">
      <c r="B111" s="11"/>
    </row>
    <row r="112" spans="2:2">
      <c r="B112" s="11"/>
    </row>
    <row r="113" spans="2:2">
      <c r="B113" s="11"/>
    </row>
    <row r="114" spans="2:2">
      <c r="B114" s="11"/>
    </row>
    <row r="115" spans="2:2">
      <c r="B115" s="11"/>
    </row>
    <row r="116" spans="2:2">
      <c r="B116" s="11"/>
    </row>
    <row r="117" spans="2:2">
      <c r="B117" s="11"/>
    </row>
    <row r="118" spans="2:2">
      <c r="B118" s="11"/>
    </row>
    <row r="119" spans="2:2">
      <c r="B119" s="11"/>
    </row>
    <row r="120" spans="2:2">
      <c r="B120" s="11"/>
    </row>
    <row r="121" spans="2:2">
      <c r="B121" s="11"/>
    </row>
    <row r="122" spans="2:2">
      <c r="B122" s="11"/>
    </row>
    <row r="123" spans="2:2">
      <c r="B123" s="11"/>
    </row>
    <row r="124" spans="2:2">
      <c r="B124" s="11"/>
    </row>
    <row r="125" spans="2:2">
      <c r="B125" s="11"/>
    </row>
    <row r="126" spans="2:2">
      <c r="B126" s="11"/>
    </row>
    <row r="127" spans="2:2">
      <c r="B127" s="11"/>
    </row>
    <row r="128" spans="2:2">
      <c r="B128" s="11"/>
    </row>
    <row r="129" spans="2:2">
      <c r="B129" s="11"/>
    </row>
    <row r="130" spans="2:2">
      <c r="B130" s="11"/>
    </row>
    <row r="131" spans="2:2">
      <c r="B131" s="11"/>
    </row>
    <row r="132" spans="2:2">
      <c r="B132" s="11"/>
    </row>
    <row r="133" spans="2:2">
      <c r="B133" s="11"/>
    </row>
    <row r="134" spans="2:2">
      <c r="B134" s="11"/>
    </row>
    <row r="135" spans="2:2">
      <c r="B135" s="11"/>
    </row>
    <row r="136" spans="2:2">
      <c r="B136" s="11"/>
    </row>
    <row r="137" spans="2:2">
      <c r="B137" s="11"/>
    </row>
    <row r="138" spans="2:2">
      <c r="B138" s="11"/>
    </row>
    <row r="139" spans="2:2">
      <c r="B139" s="11"/>
    </row>
    <row r="140" spans="2:2">
      <c r="B140" s="11"/>
    </row>
    <row r="141" spans="2:2">
      <c r="B141" s="11"/>
    </row>
    <row r="142" spans="2:2">
      <c r="B142" s="11"/>
    </row>
    <row r="143" spans="2:2">
      <c r="B143" s="11"/>
    </row>
    <row r="144" spans="2:2">
      <c r="B144" s="11"/>
    </row>
    <row r="145" spans="2:2">
      <c r="B145" s="11"/>
    </row>
    <row r="146" spans="2:2">
      <c r="B146" s="11"/>
    </row>
    <row r="147" spans="2:2">
      <c r="B147" s="11"/>
    </row>
    <row r="148" spans="2:2">
      <c r="B148" s="11"/>
    </row>
    <row r="149" spans="2:2">
      <c r="B149" s="11"/>
    </row>
    <row r="150" spans="2:2">
      <c r="B150" s="11"/>
    </row>
    <row r="151" spans="2:2">
      <c r="B151" s="11"/>
    </row>
    <row r="152" spans="2:2">
      <c r="B152" s="11"/>
    </row>
    <row r="153" spans="2:2">
      <c r="B153" s="11"/>
    </row>
    <row r="154" spans="2:2">
      <c r="B154" s="11"/>
    </row>
    <row r="155" spans="2:2">
      <c r="B155" s="11"/>
    </row>
    <row r="156" spans="2:2">
      <c r="B156" s="11"/>
    </row>
    <row r="157" spans="2:2">
      <c r="B157" s="11"/>
    </row>
    <row r="158" spans="2:2">
      <c r="B158" s="11"/>
    </row>
    <row r="159" spans="2:2">
      <c r="B159" s="11"/>
    </row>
    <row r="160" spans="2:2">
      <c r="B160" s="11"/>
    </row>
    <row r="161" spans="2:2">
      <c r="B161" s="11"/>
    </row>
    <row r="162" spans="2:2">
      <c r="B162" s="11"/>
    </row>
    <row r="163" spans="2:2">
      <c r="B163" s="11"/>
    </row>
    <row r="164" spans="2:2">
      <c r="B164" s="11"/>
    </row>
    <row r="165" spans="2:2">
      <c r="B165" s="11"/>
    </row>
    <row r="166" spans="2:2">
      <c r="B166" s="11"/>
    </row>
    <row r="167" spans="2:2">
      <c r="B167" s="12"/>
    </row>
    <row r="168" spans="2:2">
      <c r="B168" s="12"/>
    </row>
    <row r="169" spans="2:2">
      <c r="B169" s="12"/>
    </row>
    <row r="170" spans="2:2">
      <c r="B170" s="12"/>
    </row>
    <row r="171" spans="2:2">
      <c r="B171" s="12"/>
    </row>
    <row r="172" spans="2:2">
      <c r="B172" s="12"/>
    </row>
    <row r="173" spans="2:2">
      <c r="B173" s="12"/>
    </row>
    <row r="174" spans="2:2">
      <c r="B174" s="12"/>
    </row>
    <row r="175" spans="2:2">
      <c r="B175" s="12"/>
    </row>
    <row r="176" spans="2:2">
      <c r="B176" s="12"/>
    </row>
    <row r="177" spans="2:2">
      <c r="B177" s="12"/>
    </row>
    <row r="178" spans="2:2">
      <c r="B178" s="12"/>
    </row>
    <row r="179" spans="2:2">
      <c r="B179" s="12"/>
    </row>
    <row r="180" spans="2:2">
      <c r="B180" s="12"/>
    </row>
    <row r="181" spans="2:2">
      <c r="B181" s="12"/>
    </row>
    <row r="182" spans="2:2">
      <c r="B182" s="12"/>
    </row>
    <row r="183" spans="2:2">
      <c r="B183" s="12"/>
    </row>
    <row r="184" spans="2:2">
      <c r="B184" s="12"/>
    </row>
    <row r="185" spans="2:2">
      <c r="B185" s="12"/>
    </row>
    <row r="186" spans="2:2">
      <c r="B186" s="12"/>
    </row>
    <row r="187" spans="2:2">
      <c r="B187" s="12"/>
    </row>
    <row r="188" spans="2:2">
      <c r="B188" s="12"/>
    </row>
    <row r="189" spans="2:2">
      <c r="B189" s="12"/>
    </row>
    <row r="190" spans="2:2">
      <c r="B190" s="12"/>
    </row>
    <row r="191" spans="2:2">
      <c r="B191" s="12"/>
    </row>
    <row r="192" spans="2:2">
      <c r="B192" s="12"/>
    </row>
    <row r="193" spans="2:2">
      <c r="B193" s="12"/>
    </row>
    <row r="194" spans="2:2">
      <c r="B194" s="12"/>
    </row>
    <row r="195" spans="2:2">
      <c r="B195" s="12"/>
    </row>
    <row r="196" spans="2:2">
      <c r="B196" s="12"/>
    </row>
    <row r="197" spans="2:2">
      <c r="B197" s="12"/>
    </row>
    <row r="198" spans="2:2">
      <c r="B198" s="12"/>
    </row>
    <row r="199" spans="2:2">
      <c r="B199" s="12"/>
    </row>
    <row r="200" spans="2:2">
      <c r="B200" s="12"/>
    </row>
    <row r="201" spans="2:2">
      <c r="B201" s="12"/>
    </row>
    <row r="202" spans="2:2">
      <c r="B202" s="12"/>
    </row>
    <row r="203" spans="2:2">
      <c r="B203" s="12"/>
    </row>
    <row r="204" spans="2:2">
      <c r="B204" s="12"/>
    </row>
    <row r="205" spans="2:2">
      <c r="B205" s="12"/>
    </row>
    <row r="206" spans="2:2">
      <c r="B206" s="12"/>
    </row>
    <row r="207" spans="2:2">
      <c r="B207" s="12"/>
    </row>
    <row r="208" spans="2:2">
      <c r="B208" s="12"/>
    </row>
    <row r="209" spans="2:2">
      <c r="B209" s="12"/>
    </row>
    <row r="210" spans="2:2">
      <c r="B210" s="12"/>
    </row>
    <row r="211" spans="2:2">
      <c r="B211" s="12"/>
    </row>
    <row r="212" spans="2:2">
      <c r="B212" s="12"/>
    </row>
    <row r="213" spans="2:2">
      <c r="B213" s="12"/>
    </row>
    <row r="214" spans="2:2">
      <c r="B214" s="12"/>
    </row>
    <row r="215" spans="2:2">
      <c r="B215" s="12"/>
    </row>
    <row r="216" spans="2:2">
      <c r="B216" s="12"/>
    </row>
    <row r="217" spans="2:2">
      <c r="B217" s="12"/>
    </row>
    <row r="218" spans="2:2">
      <c r="B218" s="12"/>
    </row>
    <row r="219" spans="2:2">
      <c r="B219" s="12"/>
    </row>
    <row r="220" spans="2:2">
      <c r="B220" s="12"/>
    </row>
    <row r="221" spans="2:2">
      <c r="B221" s="12"/>
    </row>
    <row r="222" spans="2:2">
      <c r="B222" s="12"/>
    </row>
    <row r="223" spans="2:2">
      <c r="B223" s="12"/>
    </row>
    <row r="224" spans="2:2">
      <c r="B224" s="12"/>
    </row>
    <row r="225" spans="2:2">
      <c r="B225" s="12"/>
    </row>
    <row r="226" spans="2:2">
      <c r="B226" s="12"/>
    </row>
    <row r="227" spans="2:2">
      <c r="B227" s="12"/>
    </row>
    <row r="228" spans="2:2">
      <c r="B228" s="12"/>
    </row>
    <row r="229" spans="2:2">
      <c r="B229" s="12"/>
    </row>
    <row r="230" spans="2:2">
      <c r="B230" s="12"/>
    </row>
    <row r="231" spans="2:2">
      <c r="B231" s="12"/>
    </row>
    <row r="232" spans="2:2">
      <c r="B232" s="12"/>
    </row>
    <row r="233" spans="2:2">
      <c r="B233" s="12"/>
    </row>
    <row r="234" spans="2:2">
      <c r="B234" s="12"/>
    </row>
    <row r="235" spans="2:2">
      <c r="B235" s="12"/>
    </row>
    <row r="236" spans="2:2">
      <c r="B236" s="12"/>
    </row>
    <row r="237" spans="2:2">
      <c r="B237" s="12"/>
    </row>
    <row r="238" spans="2:2">
      <c r="B238" s="12"/>
    </row>
    <row r="239" spans="2:2">
      <c r="B239" s="12"/>
    </row>
    <row r="240" spans="2:2">
      <c r="B240" s="12"/>
    </row>
    <row r="241" spans="2:2">
      <c r="B241" s="12"/>
    </row>
    <row r="242" spans="2:2">
      <c r="B242" s="12"/>
    </row>
    <row r="243" spans="2:2">
      <c r="B243" s="12"/>
    </row>
    <row r="244" spans="2:2">
      <c r="B244" s="12"/>
    </row>
    <row r="245" spans="2:2">
      <c r="B245" s="12"/>
    </row>
    <row r="246" spans="2:2">
      <c r="B246" s="12"/>
    </row>
    <row r="247" spans="2:2">
      <c r="B247" s="12"/>
    </row>
    <row r="248" spans="2:2">
      <c r="B248" s="12"/>
    </row>
    <row r="249" spans="2:2">
      <c r="B249" s="12"/>
    </row>
    <row r="250" spans="2:2">
      <c r="B250" s="12"/>
    </row>
    <row r="251" spans="2:2">
      <c r="B251" s="12"/>
    </row>
    <row r="252" spans="2:2">
      <c r="B252" s="12"/>
    </row>
    <row r="253" spans="2:2">
      <c r="B253" s="12"/>
    </row>
    <row r="254" spans="2:2">
      <c r="B254" s="12"/>
    </row>
    <row r="255" spans="2:2">
      <c r="B255" s="12"/>
    </row>
    <row r="256" spans="2:2">
      <c r="B256" s="12"/>
    </row>
    <row r="257" spans="2:2">
      <c r="B257" s="12"/>
    </row>
    <row r="258" spans="2:2">
      <c r="B258" s="12"/>
    </row>
    <row r="259" spans="2:2">
      <c r="B259" s="12"/>
    </row>
    <row r="260" spans="2:2">
      <c r="B260" s="12"/>
    </row>
    <row r="261" spans="2:2">
      <c r="B261" s="12"/>
    </row>
    <row r="262" spans="2:2">
      <c r="B262" s="12"/>
    </row>
    <row r="263" spans="2:2">
      <c r="B263" s="12"/>
    </row>
    <row r="264" spans="2:2">
      <c r="B264" s="12"/>
    </row>
    <row r="265" spans="2:2">
      <c r="B265" s="12"/>
    </row>
    <row r="266" spans="2:2">
      <c r="B266" s="12"/>
    </row>
    <row r="267" spans="2:2">
      <c r="B267" s="12"/>
    </row>
    <row r="268" spans="2:2">
      <c r="B268" s="12"/>
    </row>
    <row r="269" spans="2:2">
      <c r="B269" s="12"/>
    </row>
    <row r="270" spans="2:2">
      <c r="B270" s="12"/>
    </row>
    <row r="271" spans="2:2">
      <c r="B271" s="12"/>
    </row>
    <row r="272" spans="2:2">
      <c r="B272" s="12"/>
    </row>
    <row r="273" spans="2:2">
      <c r="B273" s="12"/>
    </row>
    <row r="274" spans="2:2">
      <c r="B274" s="12"/>
    </row>
    <row r="275" spans="2:2">
      <c r="B275" s="12"/>
    </row>
    <row r="276" spans="2:2">
      <c r="B276" s="12"/>
    </row>
    <row r="277" spans="2:2">
      <c r="B277" s="12"/>
    </row>
    <row r="278" spans="2:2">
      <c r="B278" s="12"/>
    </row>
    <row r="279" spans="2:2">
      <c r="B279" s="12"/>
    </row>
    <row r="280" spans="2:2">
      <c r="B280" s="12"/>
    </row>
    <row r="281" spans="2:2">
      <c r="B281" s="12"/>
    </row>
    <row r="282" spans="2:2">
      <c r="B282" s="12"/>
    </row>
    <row r="283" spans="2:2">
      <c r="B283" s="12"/>
    </row>
    <row r="284" spans="2:2">
      <c r="B284" s="12"/>
    </row>
    <row r="285" spans="2:2">
      <c r="B285" s="12"/>
    </row>
    <row r="286" spans="2:2">
      <c r="B286" s="12"/>
    </row>
    <row r="287" spans="2:2">
      <c r="B287" s="12"/>
    </row>
    <row r="288" spans="2:2">
      <c r="B288" s="12"/>
    </row>
    <row r="289" spans="2:2">
      <c r="B289" s="12"/>
    </row>
    <row r="290" spans="2:2">
      <c r="B290" s="12"/>
    </row>
    <row r="291" spans="2:2">
      <c r="B291" s="12"/>
    </row>
    <row r="292" spans="2:2">
      <c r="B292" s="12"/>
    </row>
    <row r="293" spans="2:2">
      <c r="B293" s="12"/>
    </row>
    <row r="294" spans="2:2">
      <c r="B294" s="12"/>
    </row>
    <row r="295" spans="2:2">
      <c r="B295" s="12"/>
    </row>
    <row r="296" spans="2:2">
      <c r="B296" s="12"/>
    </row>
    <row r="297" spans="2:2">
      <c r="B297" s="12"/>
    </row>
    <row r="298" spans="2:2">
      <c r="B298" s="12"/>
    </row>
    <row r="299" spans="2:2">
      <c r="B299" s="12"/>
    </row>
    <row r="300" spans="2:2">
      <c r="B300" s="12"/>
    </row>
    <row r="301" spans="2:2">
      <c r="B301" s="12"/>
    </row>
    <row r="302" spans="2:2">
      <c r="B302" s="12"/>
    </row>
    <row r="303" spans="2:2">
      <c r="B303" s="12"/>
    </row>
    <row r="304" spans="2:2">
      <c r="B304" s="12"/>
    </row>
    <row r="305" spans="2:2">
      <c r="B305" s="12"/>
    </row>
    <row r="306" spans="2:2">
      <c r="B306" s="12"/>
    </row>
    <row r="307" spans="2:2">
      <c r="B307" s="12"/>
    </row>
    <row r="308" spans="2:2">
      <c r="B308" s="12"/>
    </row>
    <row r="309" spans="2:2">
      <c r="B309" s="12"/>
    </row>
    <row r="310" spans="2:2">
      <c r="B310" s="12"/>
    </row>
    <row r="311" spans="2:2">
      <c r="B311" s="12"/>
    </row>
    <row r="312" spans="2:2">
      <c r="B312" s="12"/>
    </row>
    <row r="313" spans="2:2">
      <c r="B313" s="12"/>
    </row>
    <row r="314" spans="2:2">
      <c r="B314" s="12"/>
    </row>
    <row r="315" spans="2:2">
      <c r="B315" s="12"/>
    </row>
    <row r="316" spans="2:2">
      <c r="B316" s="12"/>
    </row>
    <row r="317" spans="2:2">
      <c r="B317" s="12"/>
    </row>
    <row r="318" spans="2:2">
      <c r="B318" s="12"/>
    </row>
    <row r="319" spans="2:2">
      <c r="B319" s="12"/>
    </row>
    <row r="320" spans="2:2">
      <c r="B320" s="12"/>
    </row>
    <row r="321" spans="2:2">
      <c r="B321" s="12"/>
    </row>
    <row r="322" spans="2:2">
      <c r="B322" s="12"/>
    </row>
    <row r="323" spans="2:2">
      <c r="B323" s="12"/>
    </row>
    <row r="324" spans="2:2">
      <c r="B324" s="12"/>
    </row>
    <row r="325" spans="2:2">
      <c r="B325" s="12"/>
    </row>
    <row r="326" spans="2:2">
      <c r="B326" s="12"/>
    </row>
    <row r="327" spans="2:2">
      <c r="B327" s="12"/>
    </row>
    <row r="328" spans="2:2">
      <c r="B328" s="12"/>
    </row>
    <row r="329" spans="2:2">
      <c r="B329" s="12"/>
    </row>
    <row r="330" spans="2:2">
      <c r="B330" s="12"/>
    </row>
    <row r="331" spans="2:2">
      <c r="B331" s="12"/>
    </row>
    <row r="332" spans="2:2">
      <c r="B332" s="12"/>
    </row>
    <row r="333" spans="2:2">
      <c r="B333" s="12"/>
    </row>
    <row r="334" spans="2:2">
      <c r="B334" s="12"/>
    </row>
    <row r="335" spans="2:2">
      <c r="B335" s="12"/>
    </row>
    <row r="336" spans="2:2">
      <c r="B336" s="12"/>
    </row>
    <row r="337" spans="2:2">
      <c r="B337" s="12"/>
    </row>
    <row r="338" spans="2:2">
      <c r="B338" s="12"/>
    </row>
    <row r="339" spans="2:2">
      <c r="B339" s="12"/>
    </row>
    <row r="340" spans="2:2">
      <c r="B340" s="12"/>
    </row>
    <row r="341" spans="2:2">
      <c r="B341" s="12"/>
    </row>
    <row r="342" spans="2:2">
      <c r="B342" s="12"/>
    </row>
    <row r="343" spans="2:2">
      <c r="B343" s="12"/>
    </row>
    <row r="344" spans="2:2">
      <c r="B344" s="12"/>
    </row>
    <row r="345" spans="2:2">
      <c r="B345" s="12"/>
    </row>
    <row r="346" spans="2:2">
      <c r="B346" s="12"/>
    </row>
    <row r="347" spans="2:2">
      <c r="B347" s="12"/>
    </row>
    <row r="348" spans="2:2">
      <c r="B348" s="12"/>
    </row>
    <row r="349" spans="2:2">
      <c r="B349" s="12"/>
    </row>
    <row r="350" spans="2:2">
      <c r="B350" s="12"/>
    </row>
    <row r="351" spans="2:2">
      <c r="B351" s="12"/>
    </row>
    <row r="352" spans="2:2">
      <c r="B352" s="12"/>
    </row>
    <row r="353" spans="2:2">
      <c r="B353" s="12"/>
    </row>
    <row r="354" spans="2:2">
      <c r="B354" s="12"/>
    </row>
  </sheetData>
  <mergeCells count="2">
    <mergeCell ref="A1:G1"/>
    <mergeCell ref="A2:C2"/>
  </mergeCells>
  <conditionalFormatting sqref="C4:C354">
    <cfRule type="duplicateValues" dxfId="0" priority="91"/>
  </conditionalFormatting>
  <conditionalFormatting sqref="G4:G354">
    <cfRule type="duplicateValues" dxfId="0" priority="1"/>
    <cfRule type="duplicateValues" dxfId="0" priority="90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ywg_1</dc:creator>
  <cp:lastModifiedBy>柳絮腾飞</cp:lastModifiedBy>
  <dcterms:created xsi:type="dcterms:W3CDTF">2023-10-27T08:11:00Z</dcterms:created>
  <dcterms:modified xsi:type="dcterms:W3CDTF">2023-11-02T05:47:08Z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6640DB51A9AC49E99FD463AB70D3FA4E_12</vt:lpwstr>
  </property>
  <property fmtid="{D5CDD505-2E9C-101B-9397-08002B2CF9AE}" pid="3" name="KSOProductBuildVer">
    <vt:lpwstr>2052-12.1.0.15712</vt:lpwstr>
  </property>
</Properties>
</file>